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E5" i="1"/>
  <c r="F5" i="1"/>
  <c r="G5" i="1"/>
  <c r="E6" i="1"/>
  <c r="F6" i="1"/>
  <c r="E7" i="1"/>
  <c r="E8" i="1"/>
  <c r="F8" i="1"/>
  <c r="H8" i="1"/>
  <c r="C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<sst xmlns="http://schemas.openxmlformats.org/spreadsheetml/2006/main" count="30" uniqueCount="30">
  <si>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</si>
  <si>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</si>
  <si>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</si>
  <si>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</si>
  <si>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</si>
  <si>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</si>
  <si>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</si>
  <si>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</si>
  <si>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</si>
  <si>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</si>
  <si>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</si>
  <si>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</si>
  <si>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</si>
  <si>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</si>
  <si>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</si>
  <si>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</si>
  <si>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</si>
  <si>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</si>
  <si>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</si>
  <si>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</si>
  <si>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</si>
  <si>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</si>
  <si>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</si>
  <si>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</si>
  <si>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</si>
  <si>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</si>
  <si>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</si>
  <si>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</si>
  <si>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</si>
  <si>
    <t>200\50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</si>
</sst>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">
        <v>29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f>'[1]1'!K6</f>
        <v>13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f>'[1]1'!J7</f>
        <v>30</v>
      </c>
      <c r="F6" s="26">
        <f>'[1]1'!K7</f>
        <v>1.52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>
        <f>'[1]1'!D8</f>
        <v>0</v>
      </c>
      <c r="D7" s="34" t="str">
        <f>'[1]1'!E8</f>
        <v>биойогурт в индивидуальной упаковке</v>
      </c>
      <c r="E7" s="17">
        <f>'[1]1'!J8</f>
        <v>125</v>
      </c>
      <c r="F7" s="26">
        <v>21.78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/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f>'[1]1'!K9</f>
        <v>6.9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2022-03-13T16:26:27Z</dcterms:modified>
</cp:coreProperties>
</file>